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87" documentId="8_{649ABD06-E49A-4DB2-8E45-A6F439ED20D1}" xr6:coauthVersionLast="47" xr6:coauthVersionMax="47" xr10:uidLastSave="{CB263C8D-CF3A-4686-93A4-AC68D2894579}"/>
  <bookViews>
    <workbookView xWindow="2925" yWindow="270" windowWidth="13200" windowHeight="15330" xr2:uid="{19089373-D26C-4D2C-81F3-C60760387C79}"/>
  </bookViews>
  <sheets>
    <sheet name="2do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<sst xmlns="http://schemas.openxmlformats.org/spreadsheetml/2006/main" count="17" uniqueCount="9">
  <si>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Fiabilidad</t>
  </si>
  <si>
    <t>Profesionalidad</t>
  </si>
  <si>
    <t>Amabilidad</t>
  </si>
  <si>
    <t>Estándares</t>
  </si>
  <si>
    <t xml:space="preserve"> Atributo</t>
  </si>
  <si>
    <t>Capacitación Técnica</t>
  </si>
  <si>
    <t>Servicio</t>
  </si>
  <si>
    <t>Asistencia Técnica</t>
  </si>
  <si>
    <t>Departamento de Servicio y Asesoría                                                                                        Servicios de Calidad Comprometidos 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</si>
</sst>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25D35"/>
      <name val="Fira Sans"/>
      <family val="2"/>
    </font>
    <font>
      <b/>
      <sz val="11"/>
      <color rgb="FF025D35"/>
      <name val="Fira Sans"/>
      <family val="2"/>
    </font>
    <font>
      <b/>
      <sz val="11"/>
      <color rgb="FFDEA450"/>
      <name val="Fira Sans"/>
      <family val="2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0" fontId="6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A450"/>
      <color rgb="FF025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6F-4A3A-93A6-C52655B854C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2CB-4F2A-B54B-7C6FD53EC2D9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6F-4A3A-93A6-C52655B854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'2do Trimestre 2025'!$D$8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'2do Trimestre 2025'!$E$8:$F$8</c:f>
              <c:numCache>
                <c:formatCode>0.00%</c:formatCode>
                <c:ptCount val="2"/>
                <c:pt idx="0">
                  <c:v>0.91949999999999998</c:v>
                </c:pt>
                <c:pt idx="1">
                  <c:v>8.0500000000000002E-2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F-4A3A-93A6-C52655B8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25-45DB-806B-ACF5F6AEDD73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9A4-4DDE-BDB8-7D92EC2DCA09}"/>
              </c:ext>
            </c:extLst>
          </c:dPt>
          <c:dLbls>
            <c:dLbl>
              <c:idx val="0"/>
              <c:layout>
                <c:manualLayout>
                  <c:x val="-6.4938762710760406E-2"/>
                  <c:y val="-0.262371364653243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25-45DB-806B-ACF5F6AED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A4-4DDE-BDB8-7D92EC2DCA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'2do Trimestre 2025'!$D$9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'2do Trimestre 2025'!$E$9:$F$9</c:f>
              <c:numCache>
                <c:formatCode>0.00%</c:formatCode>
                <c:ptCount val="2"/>
                <c:pt idx="0">
                  <c:v>0.92469999999999997</c:v>
                </c:pt>
                <c:pt idx="1">
                  <c:v>7.5300000000000006E-2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5-45DB-806B-ACF5F6AED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54353505007900116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DO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rPr>
              <a:t>Capacitación Técnica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DO"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E9-4EDA-A673-E953A83C0435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rgbClr val="DEA450"/>
                </a:solidFill>
              </a:ln>
              <a:effectLst/>
              <a:sp3d contourW="25400">
                <a:contourClr>
                  <a:srgbClr val="DEA4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BE7-499B-9409-C4B8EA77E6BB}"/>
              </c:ext>
            </c:extLst>
          </c:dPt>
          <c:dLbls>
            <c:dLbl>
              <c:idx val="0"/>
              <c:layout>
                <c:manualLayout>
                  <c:x val="-0.2155389321883181"/>
                  <c:y val="-0.229054187375514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E9-4EDA-A673-E953A83C043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7-499B-9409-C4B8EA77E6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'2do Trimestre 2025'!$D$38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'2do Trimestre 2025'!$E$38:$F$38</c:f>
              <c:numCache>
                <c:formatCode>0.00%</c:formatCode>
                <c:ptCount val="2"/>
                <c:pt idx="0">
                  <c:v>0.94320000000000004</c:v>
                </c:pt>
                <c:pt idx="1">
                  <c:v>5.6800000000000003E-2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9-4EDA-A673-E953A83C04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DO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rPr>
              <a:t>Capacitación Técnica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DO"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79166666666666663"/>
          <c:h val="0.59550697953800547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0B8-4500-B4F9-FDEF283DFA07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D55-4115-995B-C55FA033BE9A}"/>
              </c:ext>
            </c:extLst>
          </c:dPt>
          <c:dLbls>
            <c:dLbl>
              <c:idx val="0"/>
              <c:layout>
                <c:manualLayout>
                  <c:x val="-0.13888888888888892"/>
                  <c:y val="-0.230685310243692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29629629629628"/>
                      <c:h val="8.18505338078291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B8-4500-B4F9-FDEF283DFA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55-4115-995B-C55FA033B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'2do Trimestre 2025'!$D$39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'2do Trimestre 2025'!$E$39:$F$39</c:f>
              <c:numCache>
                <c:formatCode>0.00%</c:formatCode>
                <c:ptCount val="2"/>
                <c:pt idx="0">
                  <c:v>0.95330000000000004</c:v>
                </c:pt>
                <c:pt idx="1">
                  <c:v>4.6699999999999998E-2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8-4500-B4F9-FDEF283DFA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52841608340624091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DO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rPr>
              <a:t>Capacitación Técnica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DO"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38047336315323"/>
          <c:y val="0.20318311770522596"/>
          <c:w val="0.82579997319153253"/>
          <c:h val="0.627828621066494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E0C-43D2-A815-C7E7623E957E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B5-4BA0-BE6A-631E85459ECE}"/>
              </c:ext>
            </c:extLst>
          </c:dPt>
          <c:dLbls>
            <c:dLbl>
              <c:idx val="0"/>
              <c:layout>
                <c:manualLayout>
                  <c:x val="-0.19188179945251846"/>
                  <c:y val="-0.218655532827079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49336025543973"/>
                      <c:h val="8.18505338078291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C-43D2-A815-C7E7623E95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5-4BA0-BE6A-631E85459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'2do Trimestre 2025'!$D$40</c:f>
              <c:strCache>
                <c:ptCount val="1"/>
                <c:pt idx="0">
                  <c:v>Fiabilidad</c:v>
                </c:pt>
              </c:strCache>
            </c:strRef>
          </c:cat>
          <c:val>
            <c:numRef>
              <c:f>'2do Trimestre 2025'!$E$40:$F$40</c:f>
              <c:numCache>
                <c:formatCode>0.00%</c:formatCode>
                <c:ptCount val="2"/>
                <c:pt idx="0">
                  <c:v>0.94159999999999999</c:v>
                </c:pt>
                <c:pt idx="1">
                  <c:v>5.8400000000000001E-2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C-43D2-A815-C7E7623E95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DB-4878-89FB-254CC3DE99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'2do Trimestre 2025'!$D$40</c:f>
              <c:strCache>
                <c:ptCount val="1"/>
                <c:pt idx="0">
                  <c:v>Fiabilidad</c:v>
                </c:pt>
              </c:strCache>
            </c:strRef>
          </c:cat>
          <c:val>
            <c:numRef>
              <c:f>'2do Trimestre 2025'!$F$40</c:f>
              <c:numCache>
                <c:formatCode>0.00%</c:formatCode>
                <c:ptCount val="1"/>
                <c:pt idx="0">
                  <c:v>5.8400000000000001E-2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5-4BA0-BE6A-631E85459EC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58831917882410001"/>
          <c:y val="0.86394552080849352"/>
          <c:w val="0.36304243563449679"/>
          <c:h val="9.0476644156135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BAA3E9B0-2DF4-4AFD-9A19-6FCD2FE4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12</xdr:row>
      <xdr:rowOff>0</xdr:rowOff>
    </xdr:from>
    <xdr:to>
      <xdr:col>3</xdr:col>
      <xdr:colOff>628650</xdr:colOff>
      <xdr:row>26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A32B70-05EB-4A74-B12C-D12775556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12</xdr:row>
      <xdr:rowOff>9525</xdr:rowOff>
    </xdr:from>
    <xdr:to>
      <xdr:col>7</xdr:col>
      <xdr:colOff>590550</xdr:colOff>
      <xdr:row>26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D6491C-9711-41F2-AAFC-A37414E6D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30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A3C3F1EE-6C41-46D2-8DFE-2EB11619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24550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9525</xdr:colOff>
      <xdr:row>43</xdr:row>
      <xdr:rowOff>9525</xdr:rowOff>
    </xdr:from>
    <xdr:to>
      <xdr:col>2</xdr:col>
      <xdr:colOff>695324</xdr:colOff>
      <xdr:row>57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1DAE5F-F90A-4896-A79D-8E381788D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695325</xdr:colOff>
      <xdr:row>43</xdr:row>
      <xdr:rowOff>9525</xdr:rowOff>
    </xdr:from>
    <xdr:to>
      <xdr:col>4</xdr:col>
      <xdr:colOff>904875</xdr:colOff>
      <xdr:row>57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F5D3458-D0D9-4E74-AEF4-73545D3BB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43</xdr:row>
      <xdr:rowOff>9524</xdr:rowOff>
    </xdr:from>
    <xdr:to>
      <xdr:col>7</xdr:col>
      <xdr:colOff>714375</xdr:colOff>
      <xdr:row>57</xdr:row>
      <xdr:rowOff>19049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A08537E-162D-4144-981C-197A0B7A8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BAD2-E063-41BF-8EC2-5B59EF8F7501}">
  <dimension ref="A1:I40"/>
  <sheetViews>
    <sheetView tabSelected="1" topLeftCell="A17" workbookViewId="0">
      <selection activeCell="C1" sqref="C1:H4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1"/>
      <c r="B1" s="11"/>
      <c r="C1" s="12" t="s">
        <v>8</v>
      </c>
      <c r="D1" s="12"/>
      <c r="E1" s="12"/>
      <c r="F1" s="12"/>
      <c r="G1" s="12"/>
      <c r="H1" s="12"/>
      <c r="I1" s="7"/>
    </row>
    <row r="2" spans="1:9" ht="15" customHeight="1" x14ac:dyDescent="0.25">
      <c r="A2" s="11"/>
      <c r="B2" s="11"/>
      <c r="C2" s="12"/>
      <c r="D2" s="12"/>
      <c r="E2" s="12"/>
      <c r="F2" s="12"/>
      <c r="G2" s="12"/>
      <c r="H2" s="12"/>
      <c r="I2" s="7"/>
    </row>
    <row r="3" spans="1:9" ht="30.75" customHeight="1" x14ac:dyDescent="0.25">
      <c r="A3" s="11"/>
      <c r="B3" s="11"/>
      <c r="C3" s="12"/>
      <c r="D3" s="12"/>
      <c r="E3" s="12"/>
      <c r="F3" s="12"/>
      <c r="G3" s="12"/>
      <c r="H3" s="12"/>
      <c r="I3" s="7"/>
    </row>
    <row r="4" spans="1:9" ht="18.75" customHeight="1" x14ac:dyDescent="0.25">
      <c r="A4" s="11"/>
      <c r="B4" s="11"/>
      <c r="C4" s="12"/>
      <c r="D4" s="12"/>
      <c r="E4" s="12"/>
      <c r="F4" s="12"/>
      <c r="G4" s="12"/>
      <c r="H4" s="12"/>
      <c r="I4" s="7"/>
    </row>
    <row r="5" spans="1:9" ht="18.75" customHeight="1" x14ac:dyDescent="0.25">
      <c r="A5" s="6"/>
      <c r="B5" s="6"/>
      <c r="C5" s="8"/>
      <c r="D5" s="8"/>
      <c r="E5" s="8"/>
      <c r="F5" s="8"/>
      <c r="G5" s="8"/>
      <c r="H5" s="8"/>
      <c r="I5" s="7"/>
    </row>
    <row r="6" spans="1:9" x14ac:dyDescent="0.25">
      <c r="C6" s="13"/>
      <c r="D6" s="13"/>
      <c r="E6" s="13"/>
    </row>
    <row r="7" spans="1:9" x14ac:dyDescent="0.25">
      <c r="C7" s="5" t="s">
        <v>6</v>
      </c>
      <c r="D7" s="4" t="s">
        <v>4</v>
      </c>
      <c r="E7" s="4" t="s">
        <v>3</v>
      </c>
    </row>
    <row r="8" spans="1:9" x14ac:dyDescent="0.25">
      <c r="C8" s="14" t="s">
        <v>7</v>
      </c>
      <c r="D8" s="2" t="s">
        <v>2</v>
      </c>
      <c r="E8" s="1">
        <v>0.91949999999999998</v>
      </c>
      <c r="F8" s="9">
        <v>8.0500000000000002E-2</v>
      </c>
    </row>
    <row r="9" spans="1:9" x14ac:dyDescent="0.25">
      <c r="C9" s="15"/>
      <c r="D9" s="2" t="s">
        <v>1</v>
      </c>
      <c r="E9" s="1">
        <v>0.92469999999999997</v>
      </c>
      <c r="F9" s="9">
        <v>7.5300000000000006E-2</v>
      </c>
    </row>
    <row r="31" spans="1:8" ht="15" customHeight="1" x14ac:dyDescent="0.25">
      <c r="A31" s="11"/>
      <c r="B31" s="11"/>
      <c r="C31" s="12" t="s">
        <v>8</v>
      </c>
      <c r="D31" s="12"/>
      <c r="E31" s="12"/>
      <c r="F31" s="12"/>
      <c r="G31" s="12"/>
      <c r="H31" s="12"/>
    </row>
    <row r="32" spans="1:8" ht="15" customHeight="1" x14ac:dyDescent="0.25">
      <c r="A32" s="11"/>
      <c r="B32" s="11"/>
      <c r="C32" s="12"/>
      <c r="D32" s="12"/>
      <c r="E32" s="12"/>
      <c r="F32" s="12"/>
      <c r="G32" s="12"/>
      <c r="H32" s="12"/>
    </row>
    <row r="33" spans="1:8" ht="15" customHeight="1" x14ac:dyDescent="0.25">
      <c r="A33" s="11"/>
      <c r="B33" s="11"/>
      <c r="C33" s="12"/>
      <c r="D33" s="12"/>
      <c r="E33" s="12"/>
      <c r="F33" s="12"/>
      <c r="G33" s="12"/>
      <c r="H33" s="12"/>
    </row>
    <row r="34" spans="1:8" ht="15" customHeight="1" x14ac:dyDescent="0.25">
      <c r="A34" s="11"/>
      <c r="B34" s="11"/>
      <c r="C34" s="12"/>
      <c r="D34" s="12"/>
      <c r="E34" s="12"/>
      <c r="F34" s="12"/>
      <c r="G34" s="12"/>
      <c r="H34" s="12"/>
    </row>
    <row r="35" spans="1:8" ht="19.5" customHeight="1" x14ac:dyDescent="0.25"/>
    <row r="36" spans="1:8" x14ac:dyDescent="0.25">
      <c r="C36" s="5" t="s">
        <v>6</v>
      </c>
      <c r="D36" s="4" t="s">
        <v>4</v>
      </c>
      <c r="E36" s="4" t="s">
        <v>3</v>
      </c>
    </row>
    <row r="37" spans="1:8" x14ac:dyDescent="0.25">
      <c r="C37" s="10" t="s">
        <v>5</v>
      </c>
      <c r="D37" s="3" t="s">
        <v>4</v>
      </c>
      <c r="E37" s="3" t="s">
        <v>3</v>
      </c>
    </row>
    <row r="38" spans="1:8" x14ac:dyDescent="0.25">
      <c r="C38" s="10"/>
      <c r="D38" s="2" t="s">
        <v>2</v>
      </c>
      <c r="E38" s="1">
        <v>0.94320000000000004</v>
      </c>
      <c r="F38" s="9">
        <v>5.6800000000000003E-2</v>
      </c>
    </row>
    <row r="39" spans="1:8" x14ac:dyDescent="0.25">
      <c r="C39" s="10"/>
      <c r="D39" s="2" t="s">
        <v>1</v>
      </c>
      <c r="E39" s="1">
        <v>0.95330000000000004</v>
      </c>
      <c r="F39" s="9">
        <v>4.6699999999999998E-2</v>
      </c>
    </row>
    <row r="40" spans="1:8" x14ac:dyDescent="0.25">
      <c r="C40" s="10"/>
      <c r="D40" s="2" t="s">
        <v>0</v>
      </c>
      <c r="E40" s="1">
        <v>0.94159999999999999</v>
      </c>
      <c r="F40" s="9">
        <v>5.8400000000000001E-2</v>
      </c>
    </row>
  </sheetData>
  <mergeCells count="7">
    <mergeCell ref="C37:C40"/>
    <mergeCell ref="A1:B4"/>
    <mergeCell ref="C1:H4"/>
    <mergeCell ref="C6:E6"/>
    <mergeCell ref="C8:C9"/>
    <mergeCell ref="A31:B34"/>
    <mergeCell ref="C31:H3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2025-10-16T15:40:03Z</cp:lastPrinted>
  <dcterms:created xsi:type="dcterms:W3CDTF">2025-10-16T15:35:06Z</dcterms:created>
  <dcterms:modified xsi:type="dcterms:W3CDTF">2025-10-17T13:32:55Z</dcterms:modified>
</cp:coreProperties>
</file>