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19E4F574-CC69-4CFE-B4DE-4ED96BA9B0FD}" xr6:coauthVersionLast="47" xr6:coauthVersionMax="47" xr10:uidLastSave="{37580E04-2F04-48D0-9CD5-4EB92DBE0928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<sst xmlns="http://schemas.openxmlformats.org/spreadsheetml/2006/main" count="135" uniqueCount="74">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</sst>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7783.3</v>
      </c>
      <c r="J26" s="1">
        <v>2584</v>
      </c>
      <c r="K26" s="1">
        <v>4179.6000000000004</v>
      </c>
      <c r="L26" s="1">
        <v>16986.400000000001</v>
      </c>
      <c r="M26" s="1">
        <v>68013.600000000006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9637.2999999999993</v>
      </c>
      <c r="J27" s="1">
        <v>4104</v>
      </c>
      <c r="K27" s="1">
        <f>SUM(K25:K26)</f>
        <v>6744.1200000000008</v>
      </c>
      <c r="L27" s="1">
        <f>SUM(L25:L26)</f>
        <v>24359.920000000002</v>
      </c>
      <c r="M27" s="1">
        <f>SUM(M25:M26)</f>
        <v>110640.08000000002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5374.31</v>
      </c>
      <c r="L36" s="1">
        <v>24861.3</v>
      </c>
      <c r="M36" s="1">
        <v>80138.7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 s="1">
        <v>1784.69</v>
      </c>
      <c r="L37" s="1">
        <v>8817.3700000000008</v>
      </c>
      <c r="M37" s="1">
        <v>51182.63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7159</v>
      </c>
      <c r="L38" s="1">
        <f t="shared" si="0"/>
        <v>33678.67</v>
      </c>
      <c r="M38" s="1">
        <f t="shared" si="0"/>
        <v>131321.32999999999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8244.23</v>
      </c>
      <c r="L42" s="1">
        <v>22522.66</v>
      </c>
      <c r="M42" s="1">
        <v>67477.34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8244.23</v>
      </c>
      <c r="L43" s="1">
        <v>22522.66</v>
      </c>
      <c r="M43" s="1">
        <v>67477.34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5195</v>
      </c>
      <c r="L50" s="1">
        <v>9002.83</v>
      </c>
      <c r="M50" s="1">
        <v>35997.17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225</v>
      </c>
      <c r="L51" s="1">
        <v>5034</v>
      </c>
      <c r="M51" s="1">
        <v>44966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8914.84</v>
      </c>
      <c r="L52" s="1">
        <f t="shared" si="1"/>
        <v>27274.93</v>
      </c>
      <c r="M52" s="1">
        <f t="shared" si="1"/>
        <v>193725.07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2024-02-29T12:46:39Z</dcterms:modified>
</cp:coreProperties>
</file>